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EC2B11D1-4481-4FEF-A698-A1D7B2483DEC}" xr6:coauthVersionLast="36" xr6:coauthVersionMax="36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4" sheetId="49" r:id="rId2"/>
    <sheet name="#53" sheetId="48" r:id="rId3"/>
    <sheet name="#52" sheetId="47" r:id="rId4"/>
    <sheet name="#51" sheetId="46" r:id="rId5"/>
    <sheet name="#50" sheetId="45" r:id="rId6"/>
    <sheet name="#49" sheetId="43" r:id="rId7"/>
    <sheet name="#48" sheetId="42" r:id="rId8"/>
    <sheet name="#47" sheetId="41" r:id="rId9"/>
    <sheet name="#46" sheetId="39" r:id="rId10"/>
    <sheet name="#45" sheetId="38" r:id="rId11"/>
    <sheet name="#44" sheetId="37" r:id="rId12"/>
    <sheet name="#43" sheetId="36" r:id="rId13"/>
    <sheet name="#42" sheetId="35" r:id="rId14"/>
    <sheet name="#41" sheetId="34" r:id="rId15"/>
    <sheet name="#39" sheetId="33" r:id="rId16"/>
    <sheet name="#38" sheetId="32" r:id="rId17"/>
    <sheet name="#37" sheetId="31" r:id="rId18"/>
    <sheet name="#36" sheetId="30" r:id="rId19"/>
    <sheet name="#35" sheetId="29" r:id="rId20"/>
    <sheet name="#34" sheetId="28" r:id="rId21"/>
    <sheet name="#33" sheetId="27" r:id="rId22"/>
    <sheet name="#32" sheetId="26" r:id="rId23"/>
    <sheet name="#31" sheetId="25" r:id="rId24"/>
    <sheet name="#30" sheetId="24" r:id="rId25"/>
    <sheet name="#29" sheetId="23" r:id="rId26"/>
    <sheet name="#28" sheetId="22" r:id="rId27"/>
    <sheet name="#27" sheetId="21" r:id="rId28"/>
    <sheet name="#26" sheetId="20" r:id="rId29"/>
    <sheet name="#25" sheetId="19" r:id="rId30"/>
    <sheet name="#24" sheetId="18" r:id="rId31"/>
    <sheet name="#23" sheetId="16" r:id="rId32"/>
    <sheet name="#22" sheetId="17" r:id="rId33"/>
    <sheet name="#20" sheetId="15" r:id="rId34"/>
    <sheet name="#19" sheetId="14" r:id="rId35"/>
    <sheet name="#18" sheetId="13" r:id="rId36"/>
    <sheet name="#17" sheetId="12" r:id="rId37"/>
    <sheet name="＃16" sheetId="11" r:id="rId38"/>
    <sheet name="#15" sheetId="10" r:id="rId39"/>
    <sheet name="#14" sheetId="9" r:id="rId40"/>
    <sheet name="#13" sheetId="8" r:id="rId41"/>
    <sheet name="#12" sheetId="7" r:id="rId42"/>
    <sheet name="#11" sheetId="6" r:id="rId43"/>
    <sheet name="#9" sheetId="5" r:id="rId44"/>
    <sheet name="#8" sheetId="4" r:id="rId45"/>
    <sheet name="#7" sheetId="3" r:id="rId46"/>
    <sheet name="設定" sheetId="2" state="hidden" r:id="rId4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<sst xmlns="http://schemas.openxmlformats.org/spreadsheetml/2006/main" count="450" uniqueCount="218">
  <si>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</si>
  <si>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</si>
  <si>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</si>
  <si>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</si>
  <si>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</si>
  <si>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</si>
  <si>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</si>
  <si>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</si>
  <si>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</si>
  <si>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</si>
  <si>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</si>
  <si>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</si>
  <si>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</si>
  <si>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</si>
  <si>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</si>
  <si>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</si>
  <si>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</si>
  <si>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</si>
  <si>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</si>
  <si>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</si>
  <si>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</si>
  <si>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</si>
  <si>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</si>
  <si>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</si>
  <si>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</si>
  <si>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</si>
  <si>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</si>
  <si>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</si>
  <si>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</si>
  <si>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</si>
  <si>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</si>
  <si>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</si>
  <si>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</si>
  <si>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</si>
  <si>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</si>
  <si>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</si>
  <si>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</si>
  <si>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</si>
  <si>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</si>
  <si>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</si>
  <si>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</si>
  <si>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</si>
  <si>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</si>
  <si>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</si>
  <si>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</si>
  <si>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</si>
  <si>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</si>
  <si>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</si>
  <si>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</si>
  <si>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</si>
  <si>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</si>
  <si>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</si>
  <si>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</si>
  <si>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</si>
  <si>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</si>
  <si>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</si>
  <si>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</si>
  <si>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</si>
  <si>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</si>
  <si>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</si>
  <si>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</si>
  <si>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</si>
  <si>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</si>
  <si>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</si>
  <si>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</si>
  <si>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</si>
  <si>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</si>
  <si>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</si>
  <si>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</si>
  <si>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</si>
  <si>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</si>
  <si>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</si>
  <si>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</si>
  <si>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</si>
  <si>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</si>
  <si>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</si>
  <si>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</si>
  <si>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</si>
  <si>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</si>
  <si>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</si>
  <si>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</si>
  <si>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</si>
  <si>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</si>
  <si>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</si>
  <si>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</si>
  <si>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</si>
  <si>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</si>
  <si>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</si>
  <si>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</si>
  <si>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</si>
  <si>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</si>
  <si>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</si>
  <si>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</si>
  <si>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</si>
  <si>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</si>
  <si>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</si>
  <si>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</si>
  <si>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</si>
  <si>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</si>
  <si>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</si>
  <si>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</si>
  <si>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</si>
  <si>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</si>
  <si>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</si>
  <si>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</si>
  <si>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</si>
  <si>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</si>
  <si>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</si>
  <si>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</si>
  <si>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</si>
  <si>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</si>
  <si>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</si>
  <si>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</si>
  <si>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</si>
  <si>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</si>
  <si>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</si>
  <si>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</si>
  <si>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</si>
  <si>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</si>
  <si>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</si>
  <si>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</si>
  <si>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</si>
  <si>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</si>
  <si>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</si>
  <si>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</si>
  <si>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</si>
  <si>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</si>
  <si>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</si>
  <si>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</si>
  <si>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</si>
  <si>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</si>
  <si>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</si>
  <si>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</si>
  <si>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</si>
  <si>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</si>
  <si>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</si>
  <si>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</si>
  <si>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</si>
  <si>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</si>
  <si>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</si>
  <si>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</si>
  <si>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</si>
  <si>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</si>
  <si>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</si>
  <si>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</si>
  <si>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</si>
  <si>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</si>
  <si>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</si>
  <si>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</si>
  <si>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</si>
  <si>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</si>
  <si>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</si>
  <si>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</si>
  <si>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</si>
  <si>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</si>
  <si>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</si>
  <si>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</si>
  <si>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</si>
  <si>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</si>
  <si>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</si>
  <si>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</si>
  <si>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</si>
  <si>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</si>
  <si>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</si>
  <si>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</si>
  <si>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</si>
  <si>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</si>
  <si>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</si>
  <si>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</si>
  <si>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</si>
  <si>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</si>
  <si>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</si>
  <si>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</si>
  <si>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</si>
  <si>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</si>
  <si>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</si>
  <si>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</si>
  <si>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</si>
  <si>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</si>
  <si>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</si>
  <si>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</si>
  <si>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</si>
  <si>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</si>
  <si>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</si>
  <si>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</si>
  <si>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</si>
  <si>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</si>
  <si>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</si>
  <si>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</si>
  <si>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</si>
  <si>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</si>
  <si>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</si>
  <si>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</si>
  <si>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</si>
  <si>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</si>
  <si>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</si>
  <si>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</si>
  <si>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</si>
  <si>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</si>
  <si>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</si>
  <si>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</si>
  <si>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</si>
  <si>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</si>
  <si>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</si>
  <si>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</si>
  <si>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</si>
  <si>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</si>
  <si>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</si>
  <si>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</si>
  <si>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満</t>
    <rPh sb="0" eb="1">
      <t>マン</t>
    </rPh>
    <phoneticPr fontId="1"/>
  </si>
  <si>
    <t>修正しました。改行しなくになりました。</t>
    <rPh sb="0" eb="2">
      <t>シュウセイ</t>
    </rPh>
    <rPh sb="7" eb="9">
      <t>カイギョウ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</si>
  <si>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</si>
  <si>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</si>
  <si>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</si>
  <si>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bug提出ミス</t>
    <rPh sb="3" eb="5">
      <t>テイシュツ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</si>
  <si>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</si>
  <si>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</si>
  <si>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rPh sb="0" eb="2">
      <t>シュウセイ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</si>
</sst>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2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3" Type="http://schemas.openxmlformats.org/officeDocument/2006/relationships/image" Target="../media/image61.png"/><Relationship Id="rId7" Type="http://schemas.openxmlformats.org/officeDocument/2006/relationships/image" Target="../media/image65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4" Type="http://schemas.openxmlformats.org/officeDocument/2006/relationships/image" Target="../media/image81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3" Type="http://schemas.openxmlformats.org/officeDocument/2006/relationships/image" Target="../media/image90.png"/><Relationship Id="rId7" Type="http://schemas.openxmlformats.org/officeDocument/2006/relationships/image" Target="../media/image94.png"/><Relationship Id="rId12" Type="http://schemas.openxmlformats.org/officeDocument/2006/relationships/image" Target="../media/image99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11" Type="http://schemas.openxmlformats.org/officeDocument/2006/relationships/image" Target="../media/image98.png"/><Relationship Id="rId5" Type="http://schemas.openxmlformats.org/officeDocument/2006/relationships/image" Target="../media/image92.png"/><Relationship Id="rId10" Type="http://schemas.openxmlformats.org/officeDocument/2006/relationships/image" Target="../media/image97.png"/><Relationship Id="rId4" Type="http://schemas.openxmlformats.org/officeDocument/2006/relationships/image" Target="../media/image91.png"/><Relationship Id="rId9" Type="http://schemas.openxmlformats.org/officeDocument/2006/relationships/image" Target="../media/image96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2.png"/><Relationship Id="rId1" Type="http://schemas.openxmlformats.org/officeDocument/2006/relationships/image" Target="../media/image10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5" Type="http://schemas.openxmlformats.org/officeDocument/2006/relationships/image" Target="../media/image112.png"/><Relationship Id="rId4" Type="http://schemas.openxmlformats.org/officeDocument/2006/relationships/image" Target="../media/image11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Relationship Id="rId4" Type="http://schemas.openxmlformats.org/officeDocument/2006/relationships/image" Target="../media/image117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5" Type="http://schemas.openxmlformats.org/officeDocument/2006/relationships/image" Target="../media/image125.png"/><Relationship Id="rId4" Type="http://schemas.openxmlformats.org/officeDocument/2006/relationships/image" Target="../media/image124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7</xdr:col>
      <xdr:colOff>391138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4391638" cy="526806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9" zoomScale="90" zoomScaleNormal="90" workbookViewId="0">
      <selection activeCell="I53" sqref="I53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89.25" x14ac:dyDescent="0.4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2" x14ac:dyDescent="0.4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1" x14ac:dyDescent="0.4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89.25" x14ac:dyDescent="0.4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 t="s">
        <v>208</v>
      </c>
      <c r="I41" s="3" t="s">
        <v>209</v>
      </c>
      <c r="J41" s="6">
        <v>45532</v>
      </c>
      <c r="K41" s="4"/>
      <c r="L41" s="4"/>
    </row>
    <row r="42" spans="1:12" x14ac:dyDescent="0.4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 t="s">
        <v>210</v>
      </c>
      <c r="I42" s="3" t="s">
        <v>209</v>
      </c>
      <c r="J42" s="6">
        <v>45532</v>
      </c>
      <c r="K42" s="4"/>
      <c r="L42" s="4"/>
    </row>
    <row r="43" spans="1:12" ht="38.25" x14ac:dyDescent="0.4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 t="s">
        <v>211</v>
      </c>
      <c r="I43" s="3" t="s">
        <v>209</v>
      </c>
      <c r="J43" s="6">
        <v>45532</v>
      </c>
      <c r="K43" s="4"/>
      <c r="L43" s="4"/>
    </row>
    <row r="44" spans="1:12" ht="38.25" x14ac:dyDescent="0.4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 t="s">
        <v>212</v>
      </c>
      <c r="I44" s="3" t="s">
        <v>209</v>
      </c>
      <c r="J44" s="6">
        <v>45532</v>
      </c>
      <c r="K44" s="4"/>
      <c r="L44" s="4"/>
    </row>
    <row r="45" spans="1:12" ht="38.25" x14ac:dyDescent="0.4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 t="s">
        <v>214</v>
      </c>
      <c r="I45" s="3" t="s">
        <v>209</v>
      </c>
      <c r="J45" s="6">
        <v>45532</v>
      </c>
      <c r="K45" s="4"/>
      <c r="L45" s="4"/>
    </row>
    <row r="46" spans="1:12" ht="63.75" x14ac:dyDescent="0.4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 t="s">
        <v>213</v>
      </c>
      <c r="I46" s="3" t="s">
        <v>209</v>
      </c>
      <c r="J46" s="6">
        <v>45532</v>
      </c>
      <c r="K46" s="4"/>
      <c r="L46" s="4"/>
    </row>
    <row r="47" spans="1:12" ht="89.25" x14ac:dyDescent="0.4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 t="s">
        <v>215</v>
      </c>
      <c r="I47" s="3" t="s">
        <v>209</v>
      </c>
      <c r="J47" s="6">
        <v>45532</v>
      </c>
      <c r="K47" s="4"/>
      <c r="L47" s="4"/>
    </row>
    <row r="48" spans="1:12" ht="102" x14ac:dyDescent="0.4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 t="s">
        <v>216</v>
      </c>
      <c r="I48" s="3" t="s">
        <v>209</v>
      </c>
      <c r="J48" s="6">
        <v>45532</v>
      </c>
      <c r="K48" s="4"/>
      <c r="L48" s="4"/>
    </row>
    <row r="49" spans="1:12" ht="76.5" x14ac:dyDescent="0.4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5.5" x14ac:dyDescent="0.4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24" t="s">
        <v>217</v>
      </c>
      <c r="I50" s="3"/>
      <c r="J50" s="6"/>
      <c r="K50" s="4"/>
      <c r="L50" s="4"/>
    </row>
    <row r="51" spans="1:12" ht="76.5" x14ac:dyDescent="0.4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31" t="s">
        <v>217</v>
      </c>
      <c r="I51" s="3"/>
      <c r="J51" s="6"/>
      <c r="K51" s="4"/>
      <c r="L51" s="4"/>
    </row>
    <row r="52" spans="1:12" ht="63.75" x14ac:dyDescent="0.4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3.75" x14ac:dyDescent="0.4">
      <c r="A53" s="3">
        <f t="shared" si="0"/>
        <v>52</v>
      </c>
      <c r="B53" s="4" t="s">
        <v>28</v>
      </c>
      <c r="C53" s="5" t="s">
        <v>201</v>
      </c>
      <c r="D53" s="5" t="s">
        <v>202</v>
      </c>
      <c r="E53" s="3" t="s">
        <v>166</v>
      </c>
      <c r="F53" s="6">
        <v>45531</v>
      </c>
      <c r="G53" s="3" t="s">
        <v>42</v>
      </c>
      <c r="H53" s="5" t="s">
        <v>217</v>
      </c>
      <c r="I53" s="3"/>
      <c r="J53" s="6"/>
      <c r="K53" s="4"/>
      <c r="L53" s="4"/>
    </row>
    <row r="54" spans="1:12" ht="102" x14ac:dyDescent="0.4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3.75" x14ac:dyDescent="0.4">
      <c r="A55" s="3">
        <f t="shared" si="0"/>
        <v>54</v>
      </c>
      <c r="B55" s="4" t="s">
        <v>27</v>
      </c>
      <c r="C55" s="5" t="s">
        <v>206</v>
      </c>
      <c r="D55" s="5" t="s">
        <v>207</v>
      </c>
      <c r="E55" s="3" t="s">
        <v>166</v>
      </c>
      <c r="F55" s="6">
        <v>45532</v>
      </c>
      <c r="G55" s="3" t="s">
        <v>42</v>
      </c>
      <c r="H55" s="31" t="s">
        <v>217</v>
      </c>
      <c r="I55" s="3"/>
      <c r="J55" s="6"/>
      <c r="K55" s="4"/>
      <c r="L55" s="4"/>
    </row>
    <row r="56" spans="1:12" x14ac:dyDescent="0.4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E1:E1048576 I1:I1048576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9" t="s">
        <v>74</v>
      </c>
      <c r="AE2" s="29" t="s">
        <v>75</v>
      </c>
    </row>
    <row r="3" spans="2:31" x14ac:dyDescent="0.4">
      <c r="B3" s="28"/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A3" sqref="A3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3" spans="2:31" x14ac:dyDescent="0.4">
      <c r="B3" s="27">
        <v>0.9</v>
      </c>
    </row>
    <row r="40" spans="2:2" x14ac:dyDescent="0.4">
      <c r="B40" s="27">
        <v>1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74</v>
      </c>
      <c r="P2" t="s">
        <v>75</v>
      </c>
    </row>
    <row r="23" spans="16:16" x14ac:dyDescent="0.4">
      <c r="P23" t="s">
        <v>147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zoomScale="40" zoomScaleNormal="40" workbookViewId="0">
      <selection activeCell="S46" sqref="S4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  <row r="41" spans="2:2" x14ac:dyDescent="0.4">
      <c r="B41" t="s">
        <v>204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  <row r="43" spans="1:1" x14ac:dyDescent="0.4">
      <c r="A43" t="s">
        <v>76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86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S52" sqref="S52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47</vt:i4>
      </vt:variant>
    </vt:vector>
  </HeadingPairs>
  <TitlesOfParts>
    <vt:vector size="47" baseType="lpstr">
      <vt:lpstr>BugList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満 意</cp:lastModifiedBy>
  <dcterms:created xsi:type="dcterms:W3CDTF">2024-08-02T01:22:33Z</dcterms:created>
  <dcterms:modified xsi:type="dcterms:W3CDTF">2024-08-30T05:56:50Z</dcterms:modified>
</cp:coreProperties>
</file>